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<sst xmlns="http://schemas.openxmlformats.org/spreadsheetml/2006/main" count="96" uniqueCount="90">
  <si>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</si>
  <si>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</si>
  <si>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</si>
  <si>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</si>
  <si>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</si>
  <si>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</si>
  <si>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</si>
  <si>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</si>
  <si>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</si>
  <si>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</si>
  <si>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</si>
  <si>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</si>
  <si>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</si>
  <si>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</si>
  <si>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</si>
  <si>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</si>
  <si>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</si>
  <si>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</si>
  <si>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</si>
  <si>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</si>
  <si>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</si>
  <si>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</si>
  <si>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</si>
  <si>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</si>
  <si>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</si>
  <si>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</si>
  <si>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</si>
  <si>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</si>
  <si>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</si>
  <si>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</si>
  <si>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</si>
  <si>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</si>
  <si>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</si>
  <si>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</si>
  <si>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</si>
  <si>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</si>
  <si>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</si>
  <si>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</si>
  <si>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</si>
  <si>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</si>
  <si>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</si>
  <si>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</si>
  <si>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</si>
  <si>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</si>
  <si>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</si>
  <si>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</si>
  <si>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</si>
  <si>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</si>
  <si>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</si>
  <si>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</si>
  <si>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</si>
  <si>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</si>
  <si>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</si>
  <si>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</si>
  <si>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</si>
  <si>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</si>
  <si>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</si>
  <si>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</si>
  <si>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2021012869</t>
  </si>
  <si>
    <t>Региональная энергетическая комиссия Кузбасса</t>
  </si>
  <si>
    <t>2021</t>
  </si>
  <si>
    <t>20200907-2125-0767-2338-000000383432</t>
  </si>
  <si>
    <t>Региональный государственный контроль (надзор) за правильностью применения специальных надбавок к тарифам на транспортировку газа по газораспределительным сетям, предназначенных для финансирования программ газификации жилищно-коммунального хозяйства, промышленных и иных организаций, расположенных на территории Кемеровской области, и за целевым использованием финансовых средств, полученных в результате введения указанных надбавок.</t>
  </si>
  <si>
    <t>10</t>
  </si>
  <si>
    <t>0</t>
  </si>
  <si>
    <t>04.02.2008</t>
  </si>
  <si>
    <t>7017203428</t>
  </si>
  <si>
    <t>1087017002533</t>
  </si>
  <si>
    <t>ОБЩЕСТВО С ОГРАНИЧЕННОЙ ОТВЕТСТВЕННОСТЬЮ "ГАЗПРОМ ГАЗОРАСПРЕДЕЛЕНИЕ ТОМСК"</t>
  </si>
  <si>
    <t>Выездная</t>
  </si>
  <si>
    <t>634021, Томская область, г.Томск, пр. Фрунзе, д.170А</t>
  </si>
  <si>
    <t>20200907-2125-0839-0131-000000383432</t>
  </si>
  <si>
    <t>20200907-2125-0839-2249-000000383432</t>
  </si>
  <si>
    <t>20200907-2125-0772-1261-000000383432</t>
  </si>
  <si>
    <t>422104816307</t>
  </si>
  <si>
    <t>01.10.2021</t>
  </si>
  <si>
    <t>Дата регистрации проверяемого лица не совпадает с информацией из ЕГРЮЛ/ЕГРИП</t>
  </si>
  <si>
    <t>Региональный государственный контроль (надзор) за правильностью применения надбавок к фактической отпускной цене производителя на лекарственные препараты, включенные в перечень жизненно-необходимых и важнейших лекарственных препаратов</t>
  </si>
  <si>
    <t>15</t>
  </si>
  <si>
    <t>10.10.2008</t>
  </si>
  <si>
    <t>4205166237</t>
  </si>
  <si>
    <t>1084205019360</t>
  </si>
  <si>
    <t>ОБЩЕСТВО С ОГРАНИЧЕННОЙ ОТВЕТСТВЕННОСТЬЮ "ЛЕКАРЬ"</t>
  </si>
  <si>
    <t>650056, Кемеровская область-Кузбасс, г.Кемерово, ул.Ворошилова, д.2</t>
  </si>
  <si>
    <t>20200907-2125-0843-1954-000000383432</t>
  </si>
  <si>
    <t>650056, Кемеровская область-Кузбасс, г.Кемерово, ул.Ворошилова, д.2, кв.77</t>
  </si>
  <si>
    <t>20200907-2125-0843-4139-000000383432</t>
  </si>
  <si>
    <t>20200907-2125-0772-4982-000000383432</t>
  </si>
  <si>
    <t>422104816315</t>
  </si>
  <si>
    <t>01.07.2021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</si>
</sst>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65</v>
      </c>
      <c r="J24" s="32"/>
      <c r="K24" s="32"/>
      <c r="L24" s="30"/>
      <c r="M24" s="31" t="s">
        <v>75</v>
      </c>
      <c r="N24" s="33" t="s">
        <v>63</v>
      </c>
      <c r="O24" s="33" t="s">
        <v>64</v>
      </c>
      <c r="P24" s="30" t="s">
        <v>69</v>
      </c>
      <c r="Q24" s="30"/>
      <c r="R24" s="30"/>
      <c r="S24" s="32"/>
      <c r="T24" s="32"/>
      <c r="U24" s="30" t="s">
        <v>40</v>
      </c>
      <c r="V24" s="30"/>
      <c r="W24" s="30"/>
      <c r="X24" s="30"/>
      <c r="Y24" s="30"/>
      <c r="Z24" s="31" t="s">
        <v>74</v>
      </c>
      <c r="AA24" s="30"/>
      <c r="AC24" t="s">
        <v>76</v>
      </c>
      <c r="AE24" t="s">
        <v>73</v>
      </c>
      <c r="AF24" t="s">
        <v>72</v>
      </c>
      <c r="AG24" t="s">
        <v>71</v>
      </c>
    </row>
    <row r="25" spans="1:33" ht="15">
      <c r="A25" s="1"/>
      <c r="B25" s="30" t="s">
        <v>82</v>
      </c>
      <c r="C25" s="30" t="s">
        <v>85</v>
      </c>
      <c r="D25" s="30" t="s">
        <v>83</v>
      </c>
      <c r="E25" s="30"/>
      <c r="F25" s="31" t="s">
        <v>81</v>
      </c>
      <c r="G25" s="31" t="s">
        <v>80</v>
      </c>
      <c r="H25" s="30" t="s">
        <v>77</v>
      </c>
      <c r="I25" s="32" t="s">
        <v>79</v>
      </c>
      <c r="J25" s="32"/>
      <c r="K25" s="32"/>
      <c r="L25" s="30"/>
      <c r="M25" s="31" t="s">
        <v>89</v>
      </c>
      <c r="N25" s="33" t="s">
        <v>64</v>
      </c>
      <c r="O25" s="33" t="s">
        <v>78</v>
      </c>
      <c r="P25" s="30" t="s">
        <v>69</v>
      </c>
      <c r="Q25" s="30"/>
      <c r="R25" s="30"/>
      <c r="S25" s="32"/>
      <c r="T25" s="32"/>
      <c r="U25" s="30" t="s">
        <v>41</v>
      </c>
      <c r="V25" s="30"/>
      <c r="W25" s="30"/>
      <c r="X25" s="30"/>
      <c r="Y25" s="30"/>
      <c r="Z25" s="31" t="s">
        <v>88</v>
      </c>
      <c r="AA25" s="30"/>
      <c r="AC25" t="s">
        <v>76</v>
      </c>
      <c r="AE25" t="s">
        <v>87</v>
      </c>
      <c r="AF25" t="s">
        <v>86</v>
      </c>
      <c r="AG25" t="s">
        <v>84</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